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vmoffice.sharepoint.com/sites/StacyandCindy/Shared Documents/General/Web/forms/current-online/"/>
    </mc:Choice>
  </mc:AlternateContent>
  <xr:revisionPtr revIDLastSave="0" documentId="8_{104E5CC9-0597-4122-9FC5-A838A1CDA0FE}" xr6:coauthVersionLast="47" xr6:coauthVersionMax="47" xr10:uidLastSave="{00000000-0000-0000-0000-000000000000}"/>
  <bookViews>
    <workbookView xWindow="37245" yWindow="2220" windowWidth="19170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22" i="1" l="1"/>
</calcChain>
</file>

<file path=xl/sharedStrings.xml><?xml version="1.0" encoding="utf-8"?>
<sst xmlns="http://schemas.openxmlformats.org/spreadsheetml/2006/main" count="79" uniqueCount="70">
  <si>
    <t>Is the payee or beneficiary of this payment a U.S. Citizen or Permanent Resident Alien?</t>
  </si>
  <si>
    <t>PAYEE</t>
  </si>
  <si>
    <t>ADDRESS</t>
  </si>
  <si>
    <t>CITY</t>
  </si>
  <si>
    <t>DUE DATE</t>
  </si>
  <si>
    <t>Yes</t>
  </si>
  <si>
    <t>REVISED AMOUNT</t>
  </si>
  <si>
    <t>TAX RATE</t>
  </si>
  <si>
    <t>TAX WITHHELD</t>
  </si>
  <si>
    <t>NET AMOUNT</t>
  </si>
  <si>
    <t>IC</t>
  </si>
  <si>
    <t>CC</t>
  </si>
  <si>
    <t>PC Business</t>
  </si>
  <si>
    <t>Account</t>
  </si>
  <si>
    <t>Unit</t>
  </si>
  <si>
    <t>Fund</t>
  </si>
  <si>
    <t>Source</t>
  </si>
  <si>
    <t>Function</t>
  </si>
  <si>
    <t>Project</t>
  </si>
  <si>
    <t>Activity ID</t>
  </si>
  <si>
    <t>Program</t>
  </si>
  <si>
    <t>Purpose</t>
  </si>
  <si>
    <t>Property</t>
  </si>
  <si>
    <t>Dept</t>
  </si>
  <si>
    <t>OP</t>
  </si>
  <si>
    <t>No</t>
  </si>
  <si>
    <t>STATE - ZIP CODE</t>
  </si>
  <si>
    <t>Amount</t>
  </si>
  <si>
    <t>Gross up this payment?</t>
  </si>
  <si>
    <t xml:space="preserve"> </t>
  </si>
  <si>
    <t>INVOICE DATE</t>
  </si>
  <si>
    <t>University of Vermont Check Request</t>
  </si>
  <si>
    <t>PRINT NAME:</t>
  </si>
  <si>
    <t>GRAND TOTAL</t>
  </si>
  <si>
    <t xml:space="preserve"> ADD'L APPROVALS:  &gt;$50k Controller/ &gt;$250k VP of Finance</t>
  </si>
  <si>
    <t>CONTACT NAME &amp; PHONE:</t>
  </si>
  <si>
    <t>Business Manager or Financial Manager of Department</t>
  </si>
  <si>
    <t>**Handling Code</t>
  </si>
  <si>
    <t xml:space="preserve">01   02   03   07   1042S </t>
  </si>
  <si>
    <t>FEDERAL TAX / SOCIAL SECURITY # ONLY IF &gt;$100 (*See Exception)</t>
  </si>
  <si>
    <t>* EXCEPTION: If total payments from UVM are expected to exceed $600 in a calendar year, their social security number is REQUIRED.</t>
  </si>
  <si>
    <t>1099 CODE  OR  N/A</t>
  </si>
  <si>
    <t>Dean, Director, or Chair Signature Approval Required</t>
  </si>
  <si>
    <t>DATE:</t>
  </si>
  <si>
    <t>Is the payee or beneficiary of this payment a UVM Student?</t>
  </si>
  <si>
    <t xml:space="preserve">INVOICE NUMBER </t>
  </si>
  <si>
    <t>If No, complete check request.  If Yes, additional documentation may be required - visit uvm.edu/sfs/paymentstostudents for details.</t>
  </si>
  <si>
    <r>
      <rPr>
        <b/>
        <sz val="10"/>
        <rFont val="Arial"/>
        <family val="2"/>
      </rPr>
      <t>PAYMENT PURPOSE:</t>
    </r>
    <r>
      <rPr>
        <sz val="10"/>
        <rFont val="Arial"/>
        <family val="2"/>
      </rPr>
      <t xml:space="preserve"> (Non-Employee Travel within 60 Days of Travel per Policy)</t>
    </r>
  </si>
  <si>
    <t>Check</t>
  </si>
  <si>
    <t>DATE</t>
  </si>
  <si>
    <t>Participant</t>
  </si>
  <si>
    <t>CURRENCY - US$ or other</t>
  </si>
  <si>
    <r>
      <t xml:space="preserve">US Wire </t>
    </r>
    <r>
      <rPr>
        <sz val="10"/>
        <color rgb="FFFF0000"/>
        <rFont val="Arial"/>
        <family val="2"/>
      </rPr>
      <t>***</t>
    </r>
  </si>
  <si>
    <r>
      <t xml:space="preserve">ACH </t>
    </r>
    <r>
      <rPr>
        <sz val="10"/>
        <color rgb="FFFF0000"/>
        <rFont val="Arial"/>
        <family val="2"/>
      </rPr>
      <t>***</t>
    </r>
  </si>
  <si>
    <r>
      <t xml:space="preserve">International Wire </t>
    </r>
    <r>
      <rPr>
        <sz val="10"/>
        <color rgb="FFFF0000"/>
        <rFont val="Arial"/>
        <family val="2"/>
      </rPr>
      <t>***</t>
    </r>
  </si>
  <si>
    <r>
      <t xml:space="preserve">AUTHORIZED SIGNATURE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$10K:</t>
    </r>
  </si>
  <si>
    <r>
      <t xml:space="preserve">APPROVAL  </t>
    </r>
    <r>
      <rPr>
        <sz val="10"/>
        <rFont val="Calibri"/>
        <family val="2"/>
      </rPr>
      <t>&gt;</t>
    </r>
    <r>
      <rPr>
        <sz val="10"/>
        <rFont val="Arial"/>
        <family val="2"/>
      </rPr>
      <t xml:space="preserve">$10K:  </t>
    </r>
  </si>
  <si>
    <t>SUPPLIER NUMBER</t>
  </si>
  <si>
    <t xml:space="preserve"> If No, regardless of dollar amount, attach supporting immigration and tax documentation, see Payments to Foreign Nationals &amp; Entities Policy. Route to Tax Manager.</t>
  </si>
  <si>
    <t>*** Requires supplier complete banking information form</t>
  </si>
  <si>
    <t xml:space="preserve">** Handling Code:  EN = Enclosure  PR= Disbursement Ctr  RE= US Mail  </t>
  </si>
  <si>
    <t xml:space="preserve"> If yes, reimbursement needs to be processed via an Expense Report</t>
  </si>
  <si>
    <t xml:space="preserve"> No</t>
  </si>
  <si>
    <t xml:space="preserve">                                                 Is this for a UVM Employee?  </t>
  </si>
  <si>
    <r>
      <t xml:space="preserve">NON-FOREIGN CHECK REQUESTS:  </t>
    </r>
    <r>
      <rPr>
        <sz val="9"/>
        <color rgb="FFFF0000"/>
        <rFont val="Arial"/>
        <family val="2"/>
      </rPr>
      <t>COMPLETE NON-SHADED AREAS IN EXCEL. ATTACH SUPPORTING DOCUMENTATION, ROUTE FOR SIGNATURE, 
AND SEND VIA SECURE FILE TRANSFER TO SUPPLIER@UVM.EDU</t>
    </r>
    <r>
      <rPr>
        <b/>
        <sz val="9"/>
        <color rgb="FFFF0000"/>
        <rFont val="Arial"/>
        <family val="2"/>
      </rPr>
      <t xml:space="preserve">.  FOREIGN CHECK REQUESTS:  </t>
    </r>
    <r>
      <rPr>
        <sz val="9"/>
        <color rgb="FFFF0000"/>
        <rFont val="Arial"/>
        <family val="2"/>
      </rPr>
      <t>SEND VIA SECURE FILE TRANSFER TO TAXADMIN@UVM.EDU.</t>
    </r>
  </si>
  <si>
    <t>DISBURSEMENT CENTER, 205 WATERMAN, 85 S. PROSPECT, BURLINGTON VT  05405</t>
  </si>
  <si>
    <t>Refund</t>
  </si>
  <si>
    <t>REV 06/23</t>
  </si>
  <si>
    <t>Reimburse-ment</t>
  </si>
  <si>
    <t>Honorarium/Svc = &lt;$100 (EIC needed)  Over $100 goes on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</si>
</sst>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Protection="1">
      <protection locked="0"/>
    </xf>
    <xf numFmtId="0" fontId="0" fillId="0" borderId="6" xfId="0" applyBorder="1"/>
    <xf numFmtId="4" fontId="0" fillId="0" borderId="7" xfId="0" applyNumberFormat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/>
    <xf numFmtId="0" fontId="6" fillId="0" borderId="2" xfId="0" applyFont="1" applyBorder="1"/>
    <xf numFmtId="0" fontId="6" fillId="0" borderId="3" xfId="0" applyFont="1" applyBorder="1"/>
    <xf numFmtId="49" fontId="1" fillId="0" borderId="0" xfId="0" applyNumberFormat="1" applyFont="1" applyAlignment="1">
      <alignment vertical="top" wrapText="1"/>
    </xf>
    <xf numFmtId="0" fontId="7" fillId="0" borderId="0" xfId="0" applyFont="1"/>
    <xf numFmtId="4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0" xfId="0" applyFont="1" applyFill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0" fillId="0" borderId="6" xfId="0" applyBorder="1" applyProtection="1">
      <protection locked="0"/>
    </xf>
    <xf numFmtId="0" fontId="6" fillId="0" borderId="0" xfId="0" applyFont="1" applyProtection="1">
      <protection locked="0"/>
    </xf>
    <xf numFmtId="0" fontId="6" fillId="4" borderId="1" xfId="0" applyFont="1" applyFill="1" applyBorder="1"/>
    <xf numFmtId="0" fontId="3" fillId="4" borderId="4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/>
    <xf numFmtId="0" fontId="6" fillId="4" borderId="5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wrapText="1"/>
    </xf>
    <xf numFmtId="49" fontId="7" fillId="0" borderId="0" xfId="0" applyNumberFormat="1" applyFont="1" applyAlignment="1">
      <alignment vertical="top" wrapText="1"/>
    </xf>
    <xf numFmtId="0" fontId="6" fillId="5" borderId="0" xfId="0" applyFont="1" applyFill="1"/>
    <xf numFmtId="0" fontId="6" fillId="5" borderId="0" xfId="0" applyFont="1" applyFill="1" applyProtection="1">
      <protection locked="0"/>
    </xf>
    <xf numFmtId="0" fontId="0" fillId="5" borderId="0" xfId="0" applyFill="1"/>
    <xf numFmtId="0" fontId="0" fillId="5" borderId="0" xfId="0" applyFill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/>
    <xf numFmtId="0" fontId="1" fillId="0" borderId="0" xfId="0" applyFont="1"/>
    <xf numFmtId="0" fontId="16" fillId="0" borderId="0" xfId="0" applyFont="1"/>
    <xf numFmtId="0" fontId="6" fillId="0" borderId="0" xfId="0" applyFont="1" applyAlignment="1" applyProtection="1">
      <alignment horizontal="left"/>
      <protection locked="0"/>
    </xf>
    <xf numFmtId="0" fontId="6" fillId="5" borderId="4" xfId="0" applyFont="1" applyFill="1" applyBorder="1"/>
    <xf numFmtId="0" fontId="6" fillId="5" borderId="5" xfId="0" applyFont="1" applyFill="1" applyBorder="1"/>
    <xf numFmtId="0" fontId="6" fillId="3" borderId="0" xfId="0" applyFont="1" applyFill="1" applyAlignment="1">
      <alignment horizontal="left"/>
    </xf>
    <xf numFmtId="0" fontId="0" fillId="0" borderId="0" xfId="0" applyAlignment="1">
      <alignment wrapText="1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49" fontId="7" fillId="0" borderId="0" xfId="0" applyNumberFormat="1" applyFont="1" applyAlignment="1">
      <alignment vertical="top"/>
    </xf>
    <xf numFmtId="49" fontId="9" fillId="5" borderId="0" xfId="0" applyNumberFormat="1" applyFont="1" applyFill="1"/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vertical="top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5" xfId="0" applyNumberFormat="1" applyFont="1" applyBorder="1" applyAlignment="1" applyProtection="1">
      <alignment horizontal="center" vertical="center" wrapText="1"/>
      <protection locked="0"/>
    </xf>
    <xf numFmtId="14" fontId="6" fillId="0" borderId="11" xfId="0" applyNumberFormat="1" applyFont="1" applyBorder="1" applyAlignment="1" applyProtection="1">
      <alignment horizontal="center"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 wrapText="1"/>
      <protection locked="0"/>
    </xf>
    <xf numFmtId="1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2"/>
  <sheetViews>
    <sheetView showGridLines="0" tabSelected="1" zoomScaleNormal="100" workbookViewId="0">
      <selection activeCell="BR10" sqref="BR10"/>
    </sheetView>
  </sheetViews>
  <sheetFormatPr defaultRowHeight="12.75" x14ac:dyDescent="0.2"/>
  <cols>
    <col min="1" max="1" width="1.5703125" customWidth="1"/>
    <col min="2" max="2" width="14.42578125" customWidth="1"/>
    <col min="3" max="3" width="0.85546875" customWidth="1"/>
    <col min="4" max="8" width="2.28515625" customWidth="1"/>
    <col min="9" max="9" width="0.85546875" customWidth="1"/>
    <col min="10" max="10" width="9.140625" hidden="1" customWidth="1"/>
    <col min="11" max="12" width="2.28515625" customWidth="1"/>
    <col min="13" max="13" width="0.85546875" customWidth="1"/>
    <col min="14" max="18" width="2.28515625" customWidth="1"/>
    <col min="19" max="19" width="0.85546875" customWidth="1"/>
    <col min="20" max="22" width="2.28515625" customWidth="1"/>
    <col min="23" max="23" width="0.85546875" customWidth="1"/>
    <col min="24" max="25" width="2.28515625" customWidth="1"/>
    <col min="26" max="26" width="2.5703125" customWidth="1"/>
    <col min="27" max="29" width="2.28515625" customWidth="1"/>
    <col min="30" max="30" width="0.85546875" customWidth="1"/>
    <col min="31" max="31" width="2" customWidth="1"/>
    <col min="32" max="32" width="2.28515625" customWidth="1"/>
    <col min="33" max="33" width="2.5703125" customWidth="1"/>
    <col min="34" max="34" width="0.85546875" customWidth="1"/>
    <col min="35" max="39" width="2.28515625" customWidth="1"/>
    <col min="40" max="40" width="0.85546875" customWidth="1"/>
    <col min="41" max="41" width="2.7109375" customWidth="1"/>
    <col min="42" max="42" width="3.28515625" customWidth="1"/>
    <col min="43" max="43" width="2.5703125" customWidth="1"/>
    <col min="44" max="46" width="2.28515625" customWidth="1"/>
    <col min="47" max="47" width="0.85546875" customWidth="1"/>
    <col min="48" max="48" width="2.85546875" customWidth="1"/>
    <col min="49" max="51" width="2.28515625" customWidth="1"/>
    <col min="52" max="52" width="0.85546875" customWidth="1"/>
    <col min="53" max="56" width="2.28515625" customWidth="1"/>
    <col min="57" max="57" width="0.85546875" customWidth="1"/>
    <col min="58" max="61" width="2.28515625" customWidth="1"/>
    <col min="62" max="62" width="0.85546875" customWidth="1"/>
    <col min="63" max="66" width="2.28515625" customWidth="1"/>
    <col min="67" max="67" width="1.85546875" customWidth="1"/>
    <col min="68" max="68" width="2.140625" customWidth="1"/>
  </cols>
  <sheetData>
    <row r="1" spans="1:67" ht="22.5" customHeight="1" x14ac:dyDescent="0.2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</row>
    <row r="2" spans="1:67" ht="23.25" x14ac:dyDescent="0.35">
      <c r="A2" s="159" t="s">
        <v>31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</row>
    <row r="3" spans="1:67" ht="3.75" customHeight="1" x14ac:dyDescent="0.35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</row>
    <row r="4" spans="1:67" ht="15.75" x14ac:dyDescent="0.25">
      <c r="A4" s="166" t="s">
        <v>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22"/>
      <c r="AX4" s="22"/>
      <c r="AY4" s="113" t="s">
        <v>5</v>
      </c>
      <c r="AZ4" s="113"/>
      <c r="BA4" s="113"/>
      <c r="BB4" s="85"/>
      <c r="BC4" s="86"/>
      <c r="BD4" s="113" t="s">
        <v>25</v>
      </c>
      <c r="BE4" s="113"/>
      <c r="BF4" s="113"/>
      <c r="BG4" s="85"/>
      <c r="BH4" s="86"/>
      <c r="BI4" s="22"/>
      <c r="BJ4" s="22"/>
      <c r="BK4" s="23"/>
      <c r="BL4" s="23"/>
      <c r="BM4" s="23"/>
      <c r="BN4" s="23"/>
      <c r="BO4" s="24"/>
    </row>
    <row r="5" spans="1:67" x14ac:dyDescent="0.2">
      <c r="A5" s="156" t="s">
        <v>58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8"/>
    </row>
    <row r="6" spans="1:67" ht="15.75" x14ac:dyDescent="0.25">
      <c r="A6" s="166" t="s">
        <v>44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22"/>
      <c r="AX6" s="22"/>
      <c r="AY6" s="113" t="s">
        <v>5</v>
      </c>
      <c r="AZ6" s="113"/>
      <c r="BA6" s="113"/>
      <c r="BB6" s="85"/>
      <c r="BC6" s="86"/>
      <c r="BD6" s="113" t="s">
        <v>25</v>
      </c>
      <c r="BE6" s="113"/>
      <c r="BF6" s="113"/>
      <c r="BG6" s="85"/>
      <c r="BH6" s="86"/>
      <c r="BI6" s="22"/>
      <c r="BJ6" s="22"/>
      <c r="BK6" s="23"/>
      <c r="BL6" s="23"/>
      <c r="BM6" s="23"/>
      <c r="BN6" s="23"/>
      <c r="BO6" s="24"/>
    </row>
    <row r="7" spans="1:67" ht="13.5" thickBot="1" x14ac:dyDescent="0.25">
      <c r="A7" s="156" t="s">
        <v>46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8"/>
    </row>
    <row r="8" spans="1:67" s="67" customFormat="1" ht="13.5" customHeight="1" thickBot="1" x14ac:dyDescent="0.25">
      <c r="A8" s="171" t="s">
        <v>63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68"/>
      <c r="X8" s="69" t="s">
        <v>5</v>
      </c>
      <c r="Y8" s="68"/>
      <c r="Z8" s="70"/>
      <c r="AA8" s="68"/>
      <c r="AB8" s="69" t="s">
        <v>62</v>
      </c>
      <c r="AC8" s="68"/>
      <c r="AD8" s="72"/>
      <c r="AE8" s="71"/>
      <c r="AF8" s="68"/>
      <c r="AG8" s="173" t="s">
        <v>61</v>
      </c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4"/>
    </row>
    <row r="9" spans="1:67" ht="13.5" thickTop="1" x14ac:dyDescent="0.2">
      <c r="A9" s="64" t="s">
        <v>39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65"/>
      <c r="AC9" s="180" t="s">
        <v>49</v>
      </c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9"/>
      <c r="AQ9" s="66"/>
      <c r="AR9" s="178" t="s">
        <v>57</v>
      </c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9"/>
    </row>
    <row r="10" spans="1:67" x14ac:dyDescent="0.2">
      <c r="A10" s="160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2"/>
      <c r="AC10" s="182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4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35"/>
      <c r="BN10" s="35"/>
      <c r="BO10" s="36"/>
    </row>
    <row r="11" spans="1:67" ht="6.75" customHeight="1" thickBot="1" x14ac:dyDescent="0.25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5"/>
      <c r="AC11" s="182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4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35"/>
      <c r="BN11" s="35"/>
      <c r="BO11" s="36"/>
    </row>
    <row r="12" spans="1:67" ht="13.5" customHeight="1" thickBot="1" x14ac:dyDescent="0.25">
      <c r="A12" s="100" t="s">
        <v>1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2"/>
      <c r="AC12" s="57"/>
      <c r="AD12" s="58"/>
      <c r="AE12" s="176" t="s">
        <v>48</v>
      </c>
      <c r="AF12" s="176"/>
      <c r="AG12" s="176"/>
      <c r="AH12" s="176"/>
      <c r="AI12" s="176"/>
      <c r="AJ12" s="176"/>
      <c r="AK12" s="176"/>
      <c r="AL12" s="58"/>
      <c r="AM12" s="57"/>
      <c r="AN12" s="58"/>
      <c r="AO12" s="175" t="s">
        <v>54</v>
      </c>
      <c r="AP12" s="175"/>
      <c r="AQ12" s="175"/>
      <c r="AR12" s="175"/>
      <c r="AS12" s="175"/>
      <c r="AT12" s="175"/>
      <c r="AU12" s="175"/>
      <c r="AV12" s="175"/>
      <c r="AW12" s="58"/>
      <c r="AX12" s="58"/>
      <c r="AY12" s="57"/>
      <c r="AZ12" s="58"/>
      <c r="BA12" s="176" t="s">
        <v>52</v>
      </c>
      <c r="BB12" s="176"/>
      <c r="BC12" s="176"/>
      <c r="BD12" s="176"/>
      <c r="BE12" s="176"/>
      <c r="BF12" s="176"/>
      <c r="BG12" s="177"/>
      <c r="BH12" s="57"/>
      <c r="BI12" s="59"/>
      <c r="BJ12" s="176" t="s">
        <v>53</v>
      </c>
      <c r="BK12" s="176"/>
      <c r="BL12" s="176"/>
      <c r="BM12" s="176"/>
      <c r="BN12" s="176"/>
      <c r="BO12" s="60"/>
    </row>
    <row r="13" spans="1:67" ht="13.5" customHeight="1" thickBot="1" x14ac:dyDescent="0.25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85" t="s">
        <v>47</v>
      </c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7"/>
    </row>
    <row r="14" spans="1:67" ht="24.75" customHeight="1" x14ac:dyDescent="0.2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  <c r="AC14" s="76"/>
      <c r="AD14" s="56"/>
      <c r="AE14" s="161" t="s">
        <v>50</v>
      </c>
      <c r="AF14" s="161"/>
      <c r="AG14" s="161"/>
      <c r="AH14" s="161"/>
      <c r="AI14" s="161"/>
      <c r="AJ14" s="76"/>
      <c r="AK14" s="77" t="s">
        <v>68</v>
      </c>
      <c r="AL14" s="77"/>
      <c r="AM14" s="77"/>
      <c r="AN14" s="77"/>
      <c r="AO14" s="78"/>
      <c r="AP14" s="76"/>
      <c r="AQ14" s="79" t="s">
        <v>66</v>
      </c>
      <c r="AR14" s="77"/>
      <c r="AS14" s="77"/>
      <c r="AT14" s="77"/>
      <c r="AU14" s="56"/>
      <c r="AV14" s="76"/>
      <c r="AW14" s="80" t="s">
        <v>69</v>
      </c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75"/>
    </row>
    <row r="15" spans="1:67" ht="13.9" customHeight="1" x14ac:dyDescent="0.2">
      <c r="A15" s="100" t="s">
        <v>2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88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90"/>
    </row>
    <row r="16" spans="1:67" ht="15" x14ac:dyDescent="0.2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91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192"/>
    </row>
    <row r="17" spans="1:67" ht="15" x14ac:dyDescent="0.2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93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5"/>
    </row>
    <row r="18" spans="1:67" x14ac:dyDescent="0.2">
      <c r="A18" s="100" t="s">
        <v>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39" t="s">
        <v>45</v>
      </c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1"/>
    </row>
    <row r="19" spans="1:67" x14ac:dyDescent="0.2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70"/>
      <c r="AC19" s="142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4"/>
    </row>
    <row r="20" spans="1:67" x14ac:dyDescent="0.2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5"/>
      <c r="AC20" s="145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7"/>
    </row>
    <row r="21" spans="1:67" x14ac:dyDescent="0.2">
      <c r="A21" s="100" t="s">
        <v>26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2"/>
      <c r="AC21" s="87" t="s">
        <v>30</v>
      </c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211"/>
      <c r="AP21" s="88" t="s">
        <v>51</v>
      </c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202" t="s">
        <v>33</v>
      </c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4"/>
    </row>
    <row r="22" spans="1:67" ht="12.75" customHeight="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5"/>
      <c r="AC22" s="196" t="s">
        <v>29</v>
      </c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8"/>
      <c r="AP22" s="196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05">
        <f>SUM(B30+B32+B34+B36+B38 )</f>
        <v>0</v>
      </c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7"/>
    </row>
    <row r="23" spans="1:67" ht="12.75" customHeight="1" x14ac:dyDescent="0.2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8"/>
      <c r="AC23" s="199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1"/>
      <c r="AP23" s="199"/>
      <c r="AQ23" s="200"/>
      <c r="AR23" s="200"/>
      <c r="AS23" s="200"/>
      <c r="AT23" s="200"/>
      <c r="AU23" s="200"/>
      <c r="AV23" s="200"/>
      <c r="AW23" s="200"/>
      <c r="AX23" s="200"/>
      <c r="AY23" s="200"/>
      <c r="AZ23" s="201"/>
      <c r="BA23" s="208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10"/>
    </row>
    <row r="24" spans="1:67" x14ac:dyDescent="0.2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87" t="s">
        <v>4</v>
      </c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39"/>
      <c r="AQ24" s="99" t="s">
        <v>41</v>
      </c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42"/>
      <c r="BD24" s="223" t="s">
        <v>37</v>
      </c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4"/>
    </row>
    <row r="25" spans="1:67" ht="12.75" customHeight="1" x14ac:dyDescent="0.2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9" t="s">
        <v>43</v>
      </c>
      <c r="V25" s="219"/>
      <c r="W25" s="219"/>
      <c r="X25" s="219"/>
      <c r="Y25" s="45"/>
      <c r="Z25" s="45"/>
      <c r="AA25" s="45"/>
      <c r="AB25" s="45"/>
      <c r="AC25" s="89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40"/>
      <c r="AQ25" s="168" t="s">
        <v>38</v>
      </c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43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192"/>
    </row>
    <row r="26" spans="1:67" ht="10.5" customHeight="1" x14ac:dyDescent="0.2">
      <c r="A26" s="217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20"/>
      <c r="V26" s="220"/>
      <c r="W26" s="220"/>
      <c r="X26" s="220"/>
      <c r="Y26" s="46"/>
      <c r="Z26" s="46"/>
      <c r="AA26" s="46"/>
      <c r="AB26" s="46"/>
      <c r="AC26" s="91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41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4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5"/>
    </row>
    <row r="27" spans="1:67" x14ac:dyDescent="0.2">
      <c r="A27" s="1"/>
      <c r="B27" s="20" t="s">
        <v>29</v>
      </c>
      <c r="C27" s="2"/>
      <c r="D27" s="109"/>
      <c r="E27" s="110"/>
      <c r="F27" s="110"/>
      <c r="G27" s="110"/>
      <c r="H27" s="111"/>
      <c r="I27" s="2"/>
      <c r="J27" s="2"/>
      <c r="K27" s="109" t="s">
        <v>24</v>
      </c>
      <c r="L27" s="111"/>
      <c r="M27" s="2"/>
      <c r="N27" s="109"/>
      <c r="O27" s="110"/>
      <c r="P27" s="110"/>
      <c r="Q27" s="110"/>
      <c r="R27" s="111"/>
      <c r="T27" s="109"/>
      <c r="U27" s="110"/>
      <c r="V27" s="111"/>
      <c r="X27" s="109"/>
      <c r="Y27" s="110"/>
      <c r="Z27" s="110"/>
      <c r="AA27" s="110"/>
      <c r="AB27" s="110"/>
      <c r="AC27" s="111"/>
      <c r="AE27" s="109"/>
      <c r="AF27" s="110"/>
      <c r="AG27" s="111"/>
      <c r="AI27" s="109" t="s">
        <v>12</v>
      </c>
      <c r="AJ27" s="110"/>
      <c r="AK27" s="110"/>
      <c r="AL27" s="110"/>
      <c r="AM27" s="111"/>
      <c r="AO27" s="109"/>
      <c r="AP27" s="116"/>
      <c r="AQ27" s="116"/>
      <c r="AR27" s="116"/>
      <c r="AS27" s="116"/>
      <c r="AT27" s="117"/>
      <c r="AV27" s="112"/>
      <c r="AW27" s="110"/>
      <c r="AX27" s="110"/>
      <c r="AY27" s="111"/>
      <c r="BA27" s="109"/>
      <c r="BB27" s="110"/>
      <c r="BC27" s="110"/>
      <c r="BD27" s="111"/>
      <c r="BE27" s="2"/>
      <c r="BF27" s="109"/>
      <c r="BG27" s="110"/>
      <c r="BH27" s="110"/>
      <c r="BI27" s="111"/>
      <c r="BJ27" s="2"/>
      <c r="BK27" s="109"/>
      <c r="BL27" s="110"/>
      <c r="BM27" s="110"/>
      <c r="BN27" s="111"/>
      <c r="BO27" s="3"/>
    </row>
    <row r="28" spans="1:67" x14ac:dyDescent="0.2">
      <c r="A28" s="4"/>
      <c r="B28" s="21" t="s">
        <v>27</v>
      </c>
      <c r="D28" s="148" t="s">
        <v>13</v>
      </c>
      <c r="E28" s="149"/>
      <c r="F28" s="149"/>
      <c r="G28" s="149"/>
      <c r="H28" s="150"/>
      <c r="K28" s="148" t="s">
        <v>14</v>
      </c>
      <c r="L28" s="150"/>
      <c r="N28" s="148" t="s">
        <v>23</v>
      </c>
      <c r="O28" s="149"/>
      <c r="P28" s="149"/>
      <c r="Q28" s="149"/>
      <c r="R28" s="150"/>
      <c r="T28" s="148" t="s">
        <v>15</v>
      </c>
      <c r="U28" s="149"/>
      <c r="V28" s="150"/>
      <c r="X28" s="148" t="s">
        <v>16</v>
      </c>
      <c r="Y28" s="149"/>
      <c r="Z28" s="149"/>
      <c r="AA28" s="149"/>
      <c r="AB28" s="149"/>
      <c r="AC28" s="150"/>
      <c r="AE28" s="148" t="s">
        <v>17</v>
      </c>
      <c r="AF28" s="149"/>
      <c r="AG28" s="150"/>
      <c r="AI28" s="148" t="s">
        <v>14</v>
      </c>
      <c r="AJ28" s="149"/>
      <c r="AK28" s="149"/>
      <c r="AL28" s="149"/>
      <c r="AM28" s="150"/>
      <c r="AO28" s="148" t="s">
        <v>18</v>
      </c>
      <c r="AP28" s="149"/>
      <c r="AQ28" s="149"/>
      <c r="AR28" s="149"/>
      <c r="AS28" s="149"/>
      <c r="AT28" s="150"/>
      <c r="AV28" s="148" t="s">
        <v>19</v>
      </c>
      <c r="AW28" s="149"/>
      <c r="AX28" s="149"/>
      <c r="AY28" s="150"/>
      <c r="BA28" s="148" t="s">
        <v>20</v>
      </c>
      <c r="BB28" s="149"/>
      <c r="BC28" s="149"/>
      <c r="BD28" s="150"/>
      <c r="BF28" s="148" t="s">
        <v>21</v>
      </c>
      <c r="BG28" s="149"/>
      <c r="BH28" s="149"/>
      <c r="BI28" s="150"/>
      <c r="BK28" s="148" t="s">
        <v>22</v>
      </c>
      <c r="BL28" s="149"/>
      <c r="BM28" s="149"/>
      <c r="BN28" s="150"/>
      <c r="BO28" s="5"/>
    </row>
    <row r="29" spans="1:67" ht="7.5" customHeight="1" x14ac:dyDescent="0.2">
      <c r="A29" s="4"/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8"/>
    </row>
    <row r="30" spans="1:67" s="13" customFormat="1" ht="24" customHeight="1" x14ac:dyDescent="0.2">
      <c r="A30" s="16"/>
      <c r="B30" s="15">
        <v>0</v>
      </c>
      <c r="C30" s="6"/>
      <c r="D30" s="18"/>
      <c r="E30" s="18"/>
      <c r="F30" s="18"/>
      <c r="G30" s="18"/>
      <c r="H30" s="18"/>
      <c r="I30" s="6"/>
      <c r="J30" s="17"/>
      <c r="K30" s="18"/>
      <c r="L30" s="18"/>
      <c r="M30" s="6"/>
      <c r="N30" s="18"/>
      <c r="O30" s="18"/>
      <c r="P30" s="18"/>
      <c r="Q30" s="18"/>
      <c r="R30" s="18"/>
      <c r="S30" s="6"/>
      <c r="T30" s="18"/>
      <c r="U30" s="18"/>
      <c r="V30" s="18"/>
      <c r="W30" s="6"/>
      <c r="X30" s="18"/>
      <c r="Y30" s="18"/>
      <c r="Z30" s="18"/>
      <c r="AA30" s="18"/>
      <c r="AB30" s="18"/>
      <c r="AC30" s="18"/>
      <c r="AD30" s="6"/>
      <c r="AE30" s="18"/>
      <c r="AF30" s="18"/>
      <c r="AG30" s="18"/>
      <c r="AH30" s="6"/>
      <c r="AI30" s="18"/>
      <c r="AJ30" s="18"/>
      <c r="AK30" s="18"/>
      <c r="AL30" s="18"/>
      <c r="AM30" s="18"/>
      <c r="AN30" s="6"/>
      <c r="AO30" s="18"/>
      <c r="AP30" s="18"/>
      <c r="AQ30" s="18"/>
      <c r="AR30" s="18"/>
      <c r="AS30" s="18"/>
      <c r="AT30" s="18"/>
      <c r="AU30" s="6"/>
      <c r="AV30" s="18"/>
      <c r="AW30" s="18"/>
      <c r="AX30" s="18"/>
      <c r="AY30" s="18"/>
      <c r="AZ30" s="6"/>
      <c r="BA30" s="18"/>
      <c r="BB30" s="18"/>
      <c r="BC30" s="18"/>
      <c r="BD30" s="18"/>
      <c r="BE30" s="6"/>
      <c r="BF30" s="18"/>
      <c r="BG30" s="18"/>
      <c r="BH30" s="18"/>
      <c r="BI30" s="18"/>
      <c r="BJ30" s="6"/>
      <c r="BK30" s="18"/>
      <c r="BL30" s="18"/>
      <c r="BM30" s="18"/>
      <c r="BN30" s="18"/>
      <c r="BO30" s="19"/>
    </row>
    <row r="31" spans="1:67" ht="7.5" customHeight="1" x14ac:dyDescent="0.2">
      <c r="A31" s="4"/>
      <c r="B31" s="9"/>
      <c r="C31" s="6"/>
      <c r="D31" s="122"/>
      <c r="E31" s="122"/>
      <c r="F31" s="122"/>
      <c r="G31" s="122"/>
      <c r="H31" s="122"/>
      <c r="I31" s="6"/>
      <c r="J31" s="6"/>
      <c r="K31" s="122"/>
      <c r="L31" s="122"/>
      <c r="M31" s="6"/>
      <c r="N31" s="122"/>
      <c r="O31" s="122"/>
      <c r="P31" s="122"/>
      <c r="Q31" s="122"/>
      <c r="R31" s="122"/>
      <c r="S31" s="6"/>
      <c r="T31" s="122"/>
      <c r="U31" s="122"/>
      <c r="V31" s="122"/>
      <c r="W31" s="6"/>
      <c r="X31" s="122"/>
      <c r="Y31" s="122"/>
      <c r="Z31" s="122"/>
      <c r="AA31" s="122"/>
      <c r="AB31" s="122"/>
      <c r="AC31" s="122"/>
      <c r="AD31" s="6"/>
      <c r="AE31" s="122"/>
      <c r="AF31" s="122"/>
      <c r="AG31" s="122"/>
      <c r="AH31" s="6"/>
      <c r="AI31" s="122"/>
      <c r="AJ31" s="122"/>
      <c r="AK31" s="122"/>
      <c r="AL31" s="122"/>
      <c r="AM31" s="122"/>
      <c r="AN31" s="6"/>
      <c r="AO31" s="122"/>
      <c r="AP31" s="122"/>
      <c r="AQ31" s="122"/>
      <c r="AR31" s="122"/>
      <c r="AS31" s="122"/>
      <c r="AT31" s="122"/>
      <c r="AU31" s="6"/>
      <c r="AV31" s="122"/>
      <c r="AW31" s="122"/>
      <c r="AX31" s="122"/>
      <c r="AY31" s="122"/>
      <c r="AZ31" s="6"/>
      <c r="BA31" s="122"/>
      <c r="BB31" s="122"/>
      <c r="BC31" s="122"/>
      <c r="BD31" s="122"/>
      <c r="BE31" s="6"/>
      <c r="BF31" s="122"/>
      <c r="BG31" s="122"/>
      <c r="BH31" s="122"/>
      <c r="BI31" s="122"/>
      <c r="BJ31" s="6"/>
      <c r="BK31" s="122"/>
      <c r="BL31" s="122"/>
      <c r="BM31" s="122"/>
      <c r="BN31" s="122"/>
      <c r="BO31" s="8"/>
    </row>
    <row r="32" spans="1:67" s="13" customFormat="1" ht="24" customHeight="1" x14ac:dyDescent="0.2">
      <c r="A32" s="16"/>
      <c r="B32" s="15">
        <v>0</v>
      </c>
      <c r="C32" s="6"/>
      <c r="D32" s="18"/>
      <c r="E32" s="18"/>
      <c r="F32" s="18"/>
      <c r="G32" s="18"/>
      <c r="H32" s="18"/>
      <c r="I32" s="6"/>
      <c r="J32" s="17"/>
      <c r="K32" s="18"/>
      <c r="L32" s="18"/>
      <c r="M32" s="6"/>
      <c r="N32" s="18"/>
      <c r="O32" s="18"/>
      <c r="P32" s="18"/>
      <c r="Q32" s="18"/>
      <c r="R32" s="18"/>
      <c r="S32" s="6"/>
      <c r="T32" s="18"/>
      <c r="U32" s="18"/>
      <c r="V32" s="18"/>
      <c r="W32" s="6"/>
      <c r="X32" s="18"/>
      <c r="Y32" s="18"/>
      <c r="Z32" s="18"/>
      <c r="AA32" s="18"/>
      <c r="AB32" s="18"/>
      <c r="AC32" s="18"/>
      <c r="AD32" s="6"/>
      <c r="AE32" s="18"/>
      <c r="AF32" s="18"/>
      <c r="AG32" s="18"/>
      <c r="AH32" s="6"/>
      <c r="AI32" s="18"/>
      <c r="AJ32" s="18"/>
      <c r="AK32" s="18"/>
      <c r="AL32" s="18"/>
      <c r="AM32" s="18"/>
      <c r="AN32" s="6"/>
      <c r="AO32" s="18"/>
      <c r="AP32" s="18"/>
      <c r="AQ32" s="18"/>
      <c r="AR32" s="18"/>
      <c r="AS32" s="18"/>
      <c r="AT32" s="18"/>
      <c r="AU32" s="6"/>
      <c r="AV32" s="18"/>
      <c r="AW32" s="18"/>
      <c r="AX32" s="18"/>
      <c r="AY32" s="18"/>
      <c r="AZ32" s="6"/>
      <c r="BA32" s="18"/>
      <c r="BB32" s="18"/>
      <c r="BC32" s="18"/>
      <c r="BD32" s="18"/>
      <c r="BE32" s="6"/>
      <c r="BF32" s="18"/>
      <c r="BG32" s="18"/>
      <c r="BH32" s="18"/>
      <c r="BI32" s="18"/>
      <c r="BJ32" s="6"/>
      <c r="BK32" s="18"/>
      <c r="BL32" s="18"/>
      <c r="BM32" s="18"/>
      <c r="BN32" s="18"/>
      <c r="BO32" s="19"/>
    </row>
    <row r="33" spans="1:67" ht="7.5" customHeight="1" x14ac:dyDescent="0.2">
      <c r="A33" s="4"/>
      <c r="B33" s="9"/>
      <c r="C33" s="6"/>
      <c r="D33" s="122"/>
      <c r="E33" s="122"/>
      <c r="F33" s="122"/>
      <c r="G33" s="122"/>
      <c r="H33" s="122"/>
      <c r="I33" s="6"/>
      <c r="J33" s="6"/>
      <c r="K33" s="122"/>
      <c r="L33" s="122"/>
      <c r="M33" s="6"/>
      <c r="N33" s="122"/>
      <c r="O33" s="122"/>
      <c r="P33" s="122"/>
      <c r="Q33" s="122"/>
      <c r="R33" s="122"/>
      <c r="S33" s="6"/>
      <c r="T33" s="122"/>
      <c r="U33" s="122"/>
      <c r="V33" s="122"/>
      <c r="W33" s="6"/>
      <c r="X33" s="122"/>
      <c r="Y33" s="122"/>
      <c r="Z33" s="122"/>
      <c r="AA33" s="122"/>
      <c r="AB33" s="122"/>
      <c r="AC33" s="122"/>
      <c r="AD33" s="6"/>
      <c r="AE33" s="122"/>
      <c r="AF33" s="122"/>
      <c r="AG33" s="122"/>
      <c r="AH33" s="6"/>
      <c r="AI33" s="122"/>
      <c r="AJ33" s="122"/>
      <c r="AK33" s="122"/>
      <c r="AL33" s="122"/>
      <c r="AM33" s="122"/>
      <c r="AN33" s="6"/>
      <c r="AO33" s="122"/>
      <c r="AP33" s="122"/>
      <c r="AQ33" s="122"/>
      <c r="AR33" s="122"/>
      <c r="AS33" s="122"/>
      <c r="AT33" s="122"/>
      <c r="AU33" s="6"/>
      <c r="AV33" s="122"/>
      <c r="AW33" s="122"/>
      <c r="AX33" s="122"/>
      <c r="AY33" s="122"/>
      <c r="AZ33" s="6"/>
      <c r="BA33" s="122"/>
      <c r="BB33" s="122"/>
      <c r="BC33" s="122"/>
      <c r="BD33" s="122"/>
      <c r="BE33" s="6"/>
      <c r="BF33" s="122"/>
      <c r="BG33" s="122"/>
      <c r="BH33" s="122"/>
      <c r="BI33" s="122"/>
      <c r="BJ33" s="6"/>
      <c r="BK33" s="122"/>
      <c r="BL33" s="122"/>
      <c r="BM33" s="122"/>
      <c r="BN33" s="122"/>
      <c r="BO33" s="8"/>
    </row>
    <row r="34" spans="1:67" s="13" customFormat="1" ht="24" customHeight="1" x14ac:dyDescent="0.2">
      <c r="A34" s="16"/>
      <c r="B34" s="15">
        <v>0</v>
      </c>
      <c r="C34" s="6"/>
      <c r="D34" s="18"/>
      <c r="E34" s="18"/>
      <c r="F34" s="18"/>
      <c r="G34" s="18"/>
      <c r="H34" s="18"/>
      <c r="I34" s="6"/>
      <c r="J34" s="17"/>
      <c r="K34" s="18"/>
      <c r="L34" s="18"/>
      <c r="M34" s="6"/>
      <c r="N34" s="18"/>
      <c r="O34" s="18"/>
      <c r="P34" s="18"/>
      <c r="Q34" s="18"/>
      <c r="R34" s="18"/>
      <c r="S34" s="6"/>
      <c r="T34" s="18"/>
      <c r="U34" s="18"/>
      <c r="V34" s="18"/>
      <c r="W34" s="6"/>
      <c r="X34" s="18"/>
      <c r="Y34" s="18"/>
      <c r="Z34" s="18"/>
      <c r="AA34" s="18"/>
      <c r="AB34" s="18"/>
      <c r="AC34" s="18"/>
      <c r="AD34" s="6"/>
      <c r="AE34" s="18"/>
      <c r="AF34" s="18"/>
      <c r="AG34" s="18"/>
      <c r="AH34" s="6"/>
      <c r="AI34" s="18"/>
      <c r="AJ34" s="18"/>
      <c r="AK34" s="18"/>
      <c r="AL34" s="18"/>
      <c r="AM34" s="18"/>
      <c r="AN34" s="6"/>
      <c r="AO34" s="18"/>
      <c r="AP34" s="18"/>
      <c r="AQ34" s="18"/>
      <c r="AR34" s="18"/>
      <c r="AS34" s="18"/>
      <c r="AT34" s="18"/>
      <c r="AU34" s="6"/>
      <c r="AV34" s="18"/>
      <c r="AW34" s="18"/>
      <c r="AX34" s="18"/>
      <c r="AY34" s="18"/>
      <c r="AZ34" s="6"/>
      <c r="BA34" s="18"/>
      <c r="BB34" s="18"/>
      <c r="BC34" s="18"/>
      <c r="BD34" s="18"/>
      <c r="BE34" s="6"/>
      <c r="BF34" s="18"/>
      <c r="BG34" s="18"/>
      <c r="BH34" s="18"/>
      <c r="BI34" s="18"/>
      <c r="BJ34" s="6"/>
      <c r="BK34" s="18"/>
      <c r="BL34" s="18"/>
      <c r="BM34" s="18"/>
      <c r="BN34" s="18"/>
      <c r="BO34" s="19"/>
    </row>
    <row r="35" spans="1:67" s="13" customFormat="1" ht="7.5" customHeight="1" x14ac:dyDescent="0.2">
      <c r="A35" s="16"/>
      <c r="B35" s="27"/>
      <c r="C35" s="6"/>
      <c r="D35" s="28"/>
      <c r="E35" s="28"/>
      <c r="F35" s="28"/>
      <c r="G35" s="28"/>
      <c r="H35" s="28"/>
      <c r="I35" s="6"/>
      <c r="J35" s="17"/>
      <c r="K35" s="28"/>
      <c r="L35" s="28"/>
      <c r="M35" s="6"/>
      <c r="N35" s="28"/>
      <c r="O35" s="28"/>
      <c r="P35" s="28"/>
      <c r="Q35" s="28"/>
      <c r="R35" s="28"/>
      <c r="S35" s="6"/>
      <c r="T35" s="28"/>
      <c r="U35" s="28"/>
      <c r="V35" s="28"/>
      <c r="W35" s="6"/>
      <c r="X35" s="28"/>
      <c r="Y35" s="28"/>
      <c r="Z35" s="28"/>
      <c r="AA35" s="28"/>
      <c r="AB35" s="28"/>
      <c r="AC35" s="28"/>
      <c r="AD35" s="6"/>
      <c r="AE35" s="28"/>
      <c r="AF35" s="28"/>
      <c r="AG35" s="28"/>
      <c r="AH35" s="6"/>
      <c r="AI35" s="28"/>
      <c r="AJ35" s="28"/>
      <c r="AK35" s="28"/>
      <c r="AL35" s="28"/>
      <c r="AM35" s="28"/>
      <c r="AN35" s="6"/>
      <c r="AO35" s="28"/>
      <c r="AP35" s="28"/>
      <c r="AQ35" s="28"/>
      <c r="AR35" s="28"/>
      <c r="AS35" s="28"/>
      <c r="AT35" s="28"/>
      <c r="AU35" s="6"/>
      <c r="AV35" s="28"/>
      <c r="AW35" s="28"/>
      <c r="AX35" s="28"/>
      <c r="AY35" s="28"/>
      <c r="AZ35" s="6"/>
      <c r="BA35" s="28"/>
      <c r="BB35" s="28"/>
      <c r="BC35" s="17"/>
      <c r="BD35" s="17"/>
      <c r="BE35" s="6"/>
      <c r="BF35" s="17"/>
      <c r="BG35" s="17"/>
      <c r="BH35" s="17"/>
      <c r="BI35" s="17"/>
      <c r="BJ35" s="6"/>
      <c r="BK35" s="17"/>
      <c r="BL35" s="17"/>
      <c r="BM35" s="17"/>
      <c r="BN35" s="17"/>
      <c r="BO35" s="19"/>
    </row>
    <row r="36" spans="1:67" s="13" customFormat="1" ht="24" customHeight="1" x14ac:dyDescent="0.2">
      <c r="A36" s="16"/>
      <c r="B36" s="15">
        <v>0</v>
      </c>
      <c r="C36" s="6"/>
      <c r="D36" s="18"/>
      <c r="E36" s="18"/>
      <c r="F36" s="18"/>
      <c r="G36" s="18"/>
      <c r="H36" s="18"/>
      <c r="I36" s="6"/>
      <c r="J36" s="17"/>
      <c r="K36" s="18"/>
      <c r="L36" s="18"/>
      <c r="M36" s="6"/>
      <c r="N36" s="18"/>
      <c r="O36" s="18"/>
      <c r="P36" s="18"/>
      <c r="Q36" s="18"/>
      <c r="R36" s="18"/>
      <c r="S36" s="6"/>
      <c r="T36" s="18"/>
      <c r="U36" s="18"/>
      <c r="V36" s="18"/>
      <c r="W36" s="6"/>
      <c r="X36" s="18"/>
      <c r="Y36" s="18"/>
      <c r="Z36" s="18"/>
      <c r="AA36" s="18"/>
      <c r="AB36" s="18"/>
      <c r="AC36" s="18"/>
      <c r="AD36" s="6"/>
      <c r="AE36" s="18"/>
      <c r="AF36" s="18"/>
      <c r="AG36" s="18"/>
      <c r="AH36" s="6"/>
      <c r="AI36" s="18"/>
      <c r="AJ36" s="18"/>
      <c r="AK36" s="18"/>
      <c r="AL36" s="18"/>
      <c r="AM36" s="18"/>
      <c r="AN36" s="6"/>
      <c r="AO36" s="18"/>
      <c r="AP36" s="18"/>
      <c r="AQ36" s="18"/>
      <c r="AR36" s="18"/>
      <c r="AS36" s="18"/>
      <c r="AT36" s="18"/>
      <c r="AU36" s="6"/>
      <c r="AV36" s="18"/>
      <c r="AW36" s="18"/>
      <c r="AX36" s="18"/>
      <c r="AY36" s="18"/>
      <c r="AZ36" s="6"/>
      <c r="BA36" s="18"/>
      <c r="BB36" s="18"/>
      <c r="BC36" s="18"/>
      <c r="BD36" s="18"/>
      <c r="BE36" s="6"/>
      <c r="BF36" s="18"/>
      <c r="BG36" s="18"/>
      <c r="BH36" s="18"/>
      <c r="BI36" s="18"/>
      <c r="BJ36" s="6"/>
      <c r="BK36" s="18"/>
      <c r="BL36" s="18"/>
      <c r="BM36" s="18"/>
      <c r="BN36" s="18"/>
      <c r="BO36" s="19"/>
    </row>
    <row r="37" spans="1:67" s="13" customFormat="1" ht="7.5" customHeight="1" x14ac:dyDescent="0.2">
      <c r="A37" s="16"/>
      <c r="B37" s="27"/>
      <c r="C37" s="6"/>
      <c r="D37" s="28"/>
      <c r="E37" s="28"/>
      <c r="F37" s="28"/>
      <c r="G37" s="28"/>
      <c r="H37" s="28"/>
      <c r="I37" s="6"/>
      <c r="J37" s="17"/>
      <c r="K37" s="28"/>
      <c r="L37" s="28"/>
      <c r="M37" s="6"/>
      <c r="N37" s="28"/>
      <c r="O37" s="28"/>
      <c r="P37" s="28"/>
      <c r="Q37" s="28"/>
      <c r="R37" s="28"/>
      <c r="S37" s="6"/>
      <c r="T37" s="28"/>
      <c r="U37" s="28"/>
      <c r="V37" s="28"/>
      <c r="W37" s="6"/>
      <c r="X37" s="28"/>
      <c r="Y37" s="28"/>
      <c r="Z37" s="28"/>
      <c r="AA37" s="28"/>
      <c r="AB37" s="28"/>
      <c r="AC37" s="28"/>
      <c r="AD37" s="6"/>
      <c r="AE37" s="28"/>
      <c r="AF37" s="28"/>
      <c r="AG37" s="28"/>
      <c r="AH37" s="6"/>
      <c r="AI37" s="28"/>
      <c r="AJ37" s="28"/>
      <c r="AK37" s="28"/>
      <c r="AL37" s="28"/>
      <c r="AM37" s="28"/>
      <c r="AN37" s="6"/>
      <c r="AO37" s="28"/>
      <c r="AP37" s="28"/>
      <c r="AQ37" s="28"/>
      <c r="AR37" s="28"/>
      <c r="AS37" s="28"/>
      <c r="AT37" s="28"/>
      <c r="AU37" s="6"/>
      <c r="AV37" s="28"/>
      <c r="AW37" s="28"/>
      <c r="AX37" s="28"/>
      <c r="AY37" s="28"/>
      <c r="AZ37" s="6"/>
      <c r="BA37" s="28"/>
      <c r="BB37" s="28"/>
      <c r="BC37" s="17"/>
      <c r="BD37" s="17"/>
      <c r="BE37" s="6"/>
      <c r="BF37" s="17"/>
      <c r="BG37" s="17"/>
      <c r="BH37" s="17"/>
      <c r="BI37" s="17"/>
      <c r="BJ37" s="6"/>
      <c r="BK37" s="17"/>
      <c r="BL37" s="17"/>
      <c r="BM37" s="17"/>
      <c r="BN37" s="17"/>
      <c r="BO37" s="19"/>
    </row>
    <row r="38" spans="1:67" s="13" customFormat="1" ht="24" customHeight="1" x14ac:dyDescent="0.2">
      <c r="A38" s="16"/>
      <c r="B38" s="15">
        <v>0</v>
      </c>
      <c r="C38" s="6"/>
      <c r="D38" s="18"/>
      <c r="E38" s="18"/>
      <c r="F38" s="18"/>
      <c r="G38" s="18"/>
      <c r="H38" s="18"/>
      <c r="I38" s="6"/>
      <c r="J38" s="17"/>
      <c r="K38" s="18"/>
      <c r="L38" s="18"/>
      <c r="M38" s="6"/>
      <c r="N38" s="18"/>
      <c r="O38" s="18"/>
      <c r="P38" s="18"/>
      <c r="Q38" s="18"/>
      <c r="R38" s="18"/>
      <c r="S38" s="6"/>
      <c r="T38" s="18"/>
      <c r="U38" s="18"/>
      <c r="V38" s="18"/>
      <c r="W38" s="6"/>
      <c r="X38" s="18"/>
      <c r="Y38" s="18"/>
      <c r="Z38" s="18"/>
      <c r="AA38" s="18"/>
      <c r="AB38" s="18"/>
      <c r="AC38" s="18"/>
      <c r="AD38" s="6"/>
      <c r="AE38" s="18"/>
      <c r="AF38" s="18"/>
      <c r="AG38" s="18"/>
      <c r="AH38" s="6"/>
      <c r="AI38" s="18"/>
      <c r="AJ38" s="18"/>
      <c r="AK38" s="18"/>
      <c r="AL38" s="18"/>
      <c r="AM38" s="18"/>
      <c r="AN38" s="6"/>
      <c r="AO38" s="18"/>
      <c r="AP38" s="18"/>
      <c r="AQ38" s="18"/>
      <c r="AR38" s="18"/>
      <c r="AS38" s="18"/>
      <c r="AT38" s="18"/>
      <c r="AU38" s="6"/>
      <c r="AV38" s="18"/>
      <c r="AW38" s="18"/>
      <c r="AX38" s="18"/>
      <c r="AY38" s="18"/>
      <c r="AZ38" s="6"/>
      <c r="BA38" s="18"/>
      <c r="BB38" s="18"/>
      <c r="BC38" s="18"/>
      <c r="BD38" s="18"/>
      <c r="BE38" s="6"/>
      <c r="BF38" s="18"/>
      <c r="BG38" s="18"/>
      <c r="BH38" s="18"/>
      <c r="BI38" s="18"/>
      <c r="BJ38" s="6"/>
      <c r="BK38" s="18"/>
      <c r="BL38" s="18"/>
      <c r="BM38" s="18"/>
      <c r="BN38" s="18"/>
      <c r="BO38" s="19"/>
    </row>
    <row r="39" spans="1:67" ht="6.75" customHeight="1" x14ac:dyDescent="0.2">
      <c r="A39" s="4"/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8"/>
    </row>
    <row r="40" spans="1:67" x14ac:dyDescent="0.2">
      <c r="A40" s="123" t="s">
        <v>28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23" t="s">
        <v>6</v>
      </c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5"/>
      <c r="AA40" s="123" t="s">
        <v>7</v>
      </c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5"/>
      <c r="AM40" s="123" t="s">
        <v>8</v>
      </c>
      <c r="AN40" s="124"/>
      <c r="AO40" s="124"/>
      <c r="AP40" s="124"/>
      <c r="AQ40" s="124"/>
      <c r="AR40" s="124"/>
      <c r="AS40" s="124"/>
      <c r="AT40" s="124"/>
      <c r="AU40" s="124"/>
      <c r="AV40" s="124"/>
      <c r="AW40" s="125"/>
      <c r="AX40" s="123" t="s">
        <v>9</v>
      </c>
      <c r="AY40" s="124"/>
      <c r="AZ40" s="124"/>
      <c r="BA40" s="124"/>
      <c r="BB40" s="124"/>
      <c r="BC40" s="124"/>
      <c r="BD40" s="124"/>
      <c r="BE40" s="124"/>
      <c r="BF40" s="124"/>
      <c r="BG40" s="124"/>
      <c r="BH40" s="125"/>
      <c r="BI40" s="212" t="s">
        <v>10</v>
      </c>
      <c r="BJ40" s="213"/>
      <c r="BK40" s="214"/>
      <c r="BL40" s="212" t="s">
        <v>11</v>
      </c>
      <c r="BM40" s="213"/>
      <c r="BN40" s="213"/>
      <c r="BO40" s="214"/>
    </row>
    <row r="41" spans="1:67" ht="6" customHeight="1" x14ac:dyDescent="0.2">
      <c r="A41" s="118" t="s">
        <v>5</v>
      </c>
      <c r="B41" s="119"/>
      <c r="C41" s="29"/>
      <c r="D41" s="29"/>
      <c r="E41" s="119" t="s">
        <v>25</v>
      </c>
      <c r="F41" s="119"/>
      <c r="G41" s="119"/>
      <c r="H41" s="119"/>
      <c r="I41" s="119"/>
      <c r="J41" s="119"/>
      <c r="K41" s="119"/>
      <c r="L41" s="30"/>
      <c r="M41" s="30"/>
      <c r="N41" s="31"/>
      <c r="O41" s="93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5"/>
      <c r="AA41" s="93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5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5"/>
      <c r="AX41" s="93"/>
      <c r="AY41" s="94"/>
      <c r="AZ41" s="94"/>
      <c r="BA41" s="94"/>
      <c r="BB41" s="94"/>
      <c r="BC41" s="94"/>
      <c r="BD41" s="94"/>
      <c r="BE41" s="94"/>
      <c r="BF41" s="94"/>
      <c r="BG41" s="94"/>
      <c r="BH41" s="95"/>
      <c r="BI41" s="93"/>
      <c r="BJ41" s="94"/>
      <c r="BK41" s="95"/>
      <c r="BL41" s="93"/>
      <c r="BM41" s="94"/>
      <c r="BN41" s="94"/>
      <c r="BO41" s="95"/>
    </row>
    <row r="42" spans="1:67" ht="6" customHeight="1" x14ac:dyDescent="0.2">
      <c r="A42" s="118"/>
      <c r="B42" s="119"/>
      <c r="C42" s="126"/>
      <c r="D42" s="127"/>
      <c r="E42" s="119"/>
      <c r="F42" s="119"/>
      <c r="G42" s="119"/>
      <c r="H42" s="119"/>
      <c r="I42" s="119"/>
      <c r="J42" s="119"/>
      <c r="K42" s="119"/>
      <c r="L42" s="130"/>
      <c r="M42" s="131"/>
      <c r="N42" s="31"/>
      <c r="O42" s="93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93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5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5"/>
      <c r="AX42" s="93"/>
      <c r="AY42" s="94"/>
      <c r="AZ42" s="94"/>
      <c r="BA42" s="94"/>
      <c r="BB42" s="94"/>
      <c r="BC42" s="94"/>
      <c r="BD42" s="94"/>
      <c r="BE42" s="94"/>
      <c r="BF42" s="94"/>
      <c r="BG42" s="94"/>
      <c r="BH42" s="95"/>
      <c r="BI42" s="93"/>
      <c r="BJ42" s="94"/>
      <c r="BK42" s="95"/>
      <c r="BL42" s="93"/>
      <c r="BM42" s="94"/>
      <c r="BN42" s="94"/>
      <c r="BO42" s="95"/>
    </row>
    <row r="43" spans="1:67" ht="6" customHeight="1" x14ac:dyDescent="0.2">
      <c r="A43" s="118"/>
      <c r="B43" s="119"/>
      <c r="C43" s="128"/>
      <c r="D43" s="129"/>
      <c r="E43" s="119"/>
      <c r="F43" s="119"/>
      <c r="G43" s="119"/>
      <c r="H43" s="119"/>
      <c r="I43" s="119"/>
      <c r="J43" s="119"/>
      <c r="K43" s="119"/>
      <c r="L43" s="132"/>
      <c r="M43" s="133"/>
      <c r="N43" s="31"/>
      <c r="O43" s="93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5"/>
      <c r="AA43" s="93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5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5"/>
      <c r="AX43" s="93"/>
      <c r="AY43" s="94"/>
      <c r="AZ43" s="94"/>
      <c r="BA43" s="94"/>
      <c r="BB43" s="94"/>
      <c r="BC43" s="94"/>
      <c r="BD43" s="94"/>
      <c r="BE43" s="94"/>
      <c r="BF43" s="94"/>
      <c r="BG43" s="94"/>
      <c r="BH43" s="95"/>
      <c r="BI43" s="93"/>
      <c r="BJ43" s="94"/>
      <c r="BK43" s="95"/>
      <c r="BL43" s="93"/>
      <c r="BM43" s="94"/>
      <c r="BN43" s="94"/>
      <c r="BO43" s="95"/>
    </row>
    <row r="44" spans="1:67" ht="6" customHeight="1" x14ac:dyDescent="0.2">
      <c r="A44" s="120"/>
      <c r="B44" s="121"/>
      <c r="C44" s="32"/>
      <c r="D44" s="32"/>
      <c r="E44" s="121"/>
      <c r="F44" s="121"/>
      <c r="G44" s="121"/>
      <c r="H44" s="121"/>
      <c r="I44" s="121"/>
      <c r="J44" s="121"/>
      <c r="K44" s="121"/>
      <c r="L44" s="33"/>
      <c r="M44" s="33"/>
      <c r="N44" s="34"/>
      <c r="O44" s="96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8"/>
      <c r="AA44" s="96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8"/>
      <c r="AM44" s="96"/>
      <c r="AN44" s="97"/>
      <c r="AO44" s="97"/>
      <c r="AP44" s="97"/>
      <c r="AQ44" s="97"/>
      <c r="AR44" s="97"/>
      <c r="AS44" s="97"/>
      <c r="AT44" s="97"/>
      <c r="AU44" s="97"/>
      <c r="AV44" s="97"/>
      <c r="AW44" s="98"/>
      <c r="AX44" s="96"/>
      <c r="AY44" s="97"/>
      <c r="AZ44" s="97"/>
      <c r="BA44" s="97"/>
      <c r="BB44" s="97"/>
      <c r="BC44" s="97"/>
      <c r="BD44" s="97"/>
      <c r="BE44" s="97"/>
      <c r="BF44" s="97"/>
      <c r="BG44" s="97"/>
      <c r="BH44" s="98"/>
      <c r="BI44" s="96"/>
      <c r="BJ44" s="97"/>
      <c r="BK44" s="98"/>
      <c r="BL44" s="96"/>
      <c r="BM44" s="97"/>
      <c r="BN44" s="97"/>
      <c r="BO44" s="98"/>
    </row>
    <row r="45" spans="1:67" ht="9" customHeight="1" x14ac:dyDescent="0.2"/>
    <row r="46" spans="1:67" s="13" customFormat="1" ht="15" customHeight="1" x14ac:dyDescent="0.2">
      <c r="B46" s="12" t="s">
        <v>55</v>
      </c>
      <c r="C46"/>
      <c r="D46"/>
      <c r="E46"/>
      <c r="F46"/>
      <c r="G46"/>
      <c r="H46" s="52"/>
      <c r="I46" s="53"/>
      <c r="J46" s="52"/>
      <c r="K46" s="52"/>
      <c r="L46" s="5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49" t="s">
        <v>43</v>
      </c>
      <c r="AH46"/>
      <c r="AI46"/>
      <c r="AJ46" s="37"/>
      <c r="AK46" s="37"/>
      <c r="AL46" s="37"/>
      <c r="AM46" s="37"/>
      <c r="AN46" s="37"/>
      <c r="AO46" s="37"/>
      <c r="AP46" s="37"/>
      <c r="AQ46" s="48"/>
      <c r="AR46" s="221" t="s">
        <v>32</v>
      </c>
      <c r="AS46" s="222"/>
      <c r="AT46" s="222"/>
      <c r="AU46" s="222"/>
      <c r="AV46" s="222"/>
      <c r="AW46" s="222"/>
      <c r="AX46" s="222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</row>
    <row r="47" spans="1:67" s="13" customFormat="1" ht="12.75" customHeight="1" x14ac:dyDescent="0.2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73" t="s">
        <v>36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51"/>
      <c r="AI47" s="51"/>
    </row>
    <row r="48" spans="1:67" s="13" customFormat="1" ht="19.5" customHeight="1" x14ac:dyDescent="0.2">
      <c r="B48" s="63" t="s">
        <v>56</v>
      </c>
      <c r="C48" s="55"/>
      <c r="D48" s="55"/>
      <c r="E48" s="5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13" t="s">
        <v>43</v>
      </c>
      <c r="AC48" s="37"/>
      <c r="AD48" s="37"/>
      <c r="AE48" s="37"/>
      <c r="AF48" s="37"/>
      <c r="AG48" s="37"/>
      <c r="AH48" s="37"/>
      <c r="AI48" s="37"/>
      <c r="AJ48" s="47"/>
      <c r="AK48" s="37"/>
      <c r="AL48" s="38" t="s">
        <v>35</v>
      </c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</row>
    <row r="49" spans="2:68" s="13" customFormat="1" ht="11.25" customHeight="1" x14ac:dyDescent="0.2">
      <c r="B49" s="25"/>
      <c r="C49" s="25"/>
      <c r="D49" s="25"/>
      <c r="E49" s="25"/>
      <c r="F49" s="84" t="s">
        <v>42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25"/>
      <c r="AF49" s="25"/>
      <c r="AG49" s="25"/>
      <c r="AH49" s="25"/>
      <c r="AI49" s="25"/>
    </row>
    <row r="50" spans="2:68" s="13" customFormat="1" ht="12" customHeight="1" x14ac:dyDescent="0.2">
      <c r="B50" s="74" t="s">
        <v>40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50"/>
      <c r="BD50" s="50"/>
      <c r="BE50" s="50"/>
      <c r="BF50" s="50"/>
    </row>
    <row r="51" spans="2:68" ht="12" customHeight="1" x14ac:dyDescent="0.2">
      <c r="B51" s="61" t="s">
        <v>65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83" t="s">
        <v>67</v>
      </c>
      <c r="AA51" s="83"/>
      <c r="AB51" s="83"/>
      <c r="AC51" s="83"/>
      <c r="AD51" s="83"/>
      <c r="AE51" s="82" t="s">
        <v>60</v>
      </c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</row>
    <row r="52" spans="2:68" x14ac:dyDescent="0.2">
      <c r="B52" s="25"/>
      <c r="C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P52" s="62" t="s">
        <v>59</v>
      </c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</row>
  </sheetData>
  <sheetProtection selectLockedCells="1"/>
  <mergeCells count="126">
    <mergeCell ref="BL40:BO40"/>
    <mergeCell ref="BA33:BD33"/>
    <mergeCell ref="AV31:AY31"/>
    <mergeCell ref="AR46:AX46"/>
    <mergeCell ref="BA28:BD28"/>
    <mergeCell ref="BK31:BN31"/>
    <mergeCell ref="BK33:BN33"/>
    <mergeCell ref="AO33:AT33"/>
    <mergeCell ref="AV33:AY33"/>
    <mergeCell ref="BF31:BI31"/>
    <mergeCell ref="AM41:AW44"/>
    <mergeCell ref="BI40:BK40"/>
    <mergeCell ref="A25:T26"/>
    <mergeCell ref="U25:X26"/>
    <mergeCell ref="BK27:BN27"/>
    <mergeCell ref="AI27:AM27"/>
    <mergeCell ref="BD25:BO26"/>
    <mergeCell ref="K27:L27"/>
    <mergeCell ref="K31:L31"/>
    <mergeCell ref="BF33:BI33"/>
    <mergeCell ref="X28:AC28"/>
    <mergeCell ref="AI31:AM31"/>
    <mergeCell ref="AM40:AW40"/>
    <mergeCell ref="AO31:AT31"/>
    <mergeCell ref="K28:L28"/>
    <mergeCell ref="AE28:AG28"/>
    <mergeCell ref="N31:R31"/>
    <mergeCell ref="AI28:AM28"/>
    <mergeCell ref="BA31:BD31"/>
    <mergeCell ref="O40:Z40"/>
    <mergeCell ref="AO28:AT28"/>
    <mergeCell ref="AX40:BH40"/>
    <mergeCell ref="AV28:AY28"/>
    <mergeCell ref="AE27:AG27"/>
    <mergeCell ref="BF28:BI28"/>
    <mergeCell ref="AY6:BA6"/>
    <mergeCell ref="AP21:AZ21"/>
    <mergeCell ref="BG6:BH6"/>
    <mergeCell ref="N27:R27"/>
    <mergeCell ref="A8:V8"/>
    <mergeCell ref="AG8:BO8"/>
    <mergeCell ref="AO12:AV12"/>
    <mergeCell ref="BA12:BG12"/>
    <mergeCell ref="BJ12:BN12"/>
    <mergeCell ref="AE14:AI14"/>
    <mergeCell ref="AR9:BO9"/>
    <mergeCell ref="AC9:AP9"/>
    <mergeCell ref="AQ10:BL11"/>
    <mergeCell ref="AC10:AP11"/>
    <mergeCell ref="AC13:BO13"/>
    <mergeCell ref="AE12:AK12"/>
    <mergeCell ref="AC15:BO17"/>
    <mergeCell ref="AP22:AZ23"/>
    <mergeCell ref="BA21:BO21"/>
    <mergeCell ref="BA22:BO23"/>
    <mergeCell ref="AC21:AO21"/>
    <mergeCell ref="AC22:AO23"/>
    <mergeCell ref="BD24:BO24"/>
    <mergeCell ref="A1:BO1"/>
    <mergeCell ref="A16:AB16"/>
    <mergeCell ref="A17:AB17"/>
    <mergeCell ref="AC18:BO18"/>
    <mergeCell ref="AC19:BO20"/>
    <mergeCell ref="T28:V28"/>
    <mergeCell ref="N28:R28"/>
    <mergeCell ref="A13:AB14"/>
    <mergeCell ref="A5:BO5"/>
    <mergeCell ref="A2:BO2"/>
    <mergeCell ref="A10:AB11"/>
    <mergeCell ref="BK28:BN28"/>
    <mergeCell ref="A6:AV6"/>
    <mergeCell ref="BA27:BD27"/>
    <mergeCell ref="AQ25:BB26"/>
    <mergeCell ref="AY4:BA4"/>
    <mergeCell ref="BD4:BF4"/>
    <mergeCell ref="A4:AV4"/>
    <mergeCell ref="A18:AB18"/>
    <mergeCell ref="A7:BO7"/>
    <mergeCell ref="A15:AB15"/>
    <mergeCell ref="BB6:BC6"/>
    <mergeCell ref="A19:AB20"/>
    <mergeCell ref="D27:H27"/>
    <mergeCell ref="T33:V33"/>
    <mergeCell ref="A40:N40"/>
    <mergeCell ref="A12:AB12"/>
    <mergeCell ref="O41:Z44"/>
    <mergeCell ref="AA40:AL40"/>
    <mergeCell ref="X31:AC31"/>
    <mergeCell ref="E41:K44"/>
    <mergeCell ref="AA41:AL44"/>
    <mergeCell ref="D31:H31"/>
    <mergeCell ref="AE33:AG33"/>
    <mergeCell ref="T31:V31"/>
    <mergeCell ref="D33:H33"/>
    <mergeCell ref="K33:L33"/>
    <mergeCell ref="AE31:AG31"/>
    <mergeCell ref="X33:AC33"/>
    <mergeCell ref="C42:D43"/>
    <mergeCell ref="L42:M43"/>
    <mergeCell ref="AI33:AM33"/>
    <mergeCell ref="N33:R33"/>
    <mergeCell ref="D28:H28"/>
    <mergeCell ref="AK14:AO14"/>
    <mergeCell ref="AQ14:AT14"/>
    <mergeCell ref="AW14:BN14"/>
    <mergeCell ref="AE51:BP51"/>
    <mergeCell ref="Z51:AD51"/>
    <mergeCell ref="F49:AD49"/>
    <mergeCell ref="BB4:BC4"/>
    <mergeCell ref="BG4:BH4"/>
    <mergeCell ref="AC24:AO24"/>
    <mergeCell ref="AC25:AO26"/>
    <mergeCell ref="BL41:BO44"/>
    <mergeCell ref="AX41:BH44"/>
    <mergeCell ref="AQ24:BB24"/>
    <mergeCell ref="A21:AB21"/>
    <mergeCell ref="A22:AB23"/>
    <mergeCell ref="X27:AC27"/>
    <mergeCell ref="AV27:AY27"/>
    <mergeCell ref="BD6:BF6"/>
    <mergeCell ref="A24:AB24"/>
    <mergeCell ref="AO27:AT27"/>
    <mergeCell ref="T27:V27"/>
    <mergeCell ref="BF27:BI27"/>
    <mergeCell ref="BI41:BK44"/>
    <mergeCell ref="A41:B44"/>
  </mergeCells>
  <phoneticPr fontId="1" type="noConversion"/>
  <pageMargins left="0.26" right="0.26" top="0.33" bottom="0.06" header="0.25" footer="0.25"/>
  <pageSetup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F863F2B928F4F9B4EB0E07AABC576" ma:contentTypeVersion="15" ma:contentTypeDescription="Create a new document." ma:contentTypeScope="" ma:versionID="2feff3ec045dd6a2dc07987732752cac">
  <xsd:schema xmlns:xsd="http://www.w3.org/2001/XMLSchema" xmlns:xs="http://www.w3.org/2001/XMLSchema" xmlns:p="http://schemas.microsoft.com/office/2006/metadata/properties" xmlns:ns2="b28dc4ed-f27a-4e5c-aad9-fccb70e387cf" xmlns:ns3="5cd7778b-9d53-4e2c-93fd-adac6f289125" targetNamespace="http://schemas.microsoft.com/office/2006/metadata/properties" ma:root="true" ma:fieldsID="08f5a18091fe01d5cca2e2149ac7234e" ns2:_="" ns3:_="">
    <xsd:import namespace="b28dc4ed-f27a-4e5c-aad9-fccb70e387cf"/>
    <xsd:import namespace="5cd7778b-9d53-4e2c-93fd-adac6f289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dc4ed-f27a-4e5c-aad9-fccb70e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78b-9d53-4e2c-93fd-adac6f2891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01bcfbd-63bd-443d-afab-58c61e91647e}" ma:internalName="TaxCatchAll" ma:showField="CatchAllData" ma:web="5cd7778b-9d53-4e2c-93fd-adac6f289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72FD4-A6ED-4525-9F93-71E4D5C61098}"/>
</file>

<file path=customXml/itemProps2.xml><?xml version="1.0" encoding="utf-8"?>
<ds:datastoreItem xmlns:ds="http://schemas.openxmlformats.org/officeDocument/2006/customXml" ds:itemID="{0ADEDC68-5FE7-4196-90A7-A3997B455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mturnbul</dc:creator>
  <cp:lastModifiedBy>Stacy Chia (she/her)</cp:lastModifiedBy>
  <cp:lastPrinted>2019-11-20T16:23:15Z</cp:lastPrinted>
  <dcterms:created xsi:type="dcterms:W3CDTF">2006-06-21T18:44:27Z</dcterms:created>
  <dcterms:modified xsi:type="dcterms:W3CDTF">2024-03-19T14:56:18Z</dcterms:modified>
</cp:coreProperties>
</file>